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arf\Desktop\"/>
    </mc:Choice>
  </mc:AlternateContent>
  <bookViews>
    <workbookView xWindow="360" yWindow="120" windowWidth="10515" windowHeight="468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<sst xmlns="http://schemas.openxmlformats.org/spreadsheetml/2006/main" count="50" uniqueCount="50">
  <si>
    <t>Detailed Report</t>
  </si>
  <si>
    <t>Sql Data</t>
  </si>
  <si>
    <t>AQ_Description</t>
  </si>
  <si>
    <t>AQ_Sub_Q_Description</t>
  </si>
  <si>
    <t>Completed</t>
  </si>
  <si>
    <t>1.Wireline Unit -Working Knowledge</t>
  </si>
  <si>
    <t>a.Detailed Daily Maintenance - Performed without supervision</t>
  </si>
  <si>
    <t>b.Unit Working - Operational function unsupervised</t>
  </si>
  <si>
    <t>c.Unit Working - Downhole operation / jarring unsupervised</t>
  </si>
  <si>
    <t>d.All pre &amp; post job preparations - unsupervised</t>
  </si>
  <si>
    <t>2.Surface Equipment- Working Knowledge</t>
  </si>
  <si>
    <t>a.Rig Up / Rig Down - Perform tasks during operation unsupervised</t>
  </si>
  <si>
    <t>b.Pressure Rig up &amp; Pressure Testing - Full knowledge</t>
  </si>
  <si>
    <t>c.General surface equipment - Fault finding / problem identification</t>
  </si>
  <si>
    <t>3.Routine Operations- Operational use</t>
  </si>
  <si>
    <t>a.All Major Lock Mandrels &amp; Plugs</t>
  </si>
  <si>
    <t>b.Kick over tools and ancillary running pulling tools / valves / latches</t>
  </si>
  <si>
    <t>c.All Major Pulling / Running Tools</t>
  </si>
  <si>
    <t>d.BHP / Gauges Static &amp; Build Up survey - Set Pull</t>
  </si>
  <si>
    <t>4.Non Routine Operations - Operational use</t>
  </si>
  <si>
    <t>a.Wire Finder - Spear - Wire Grab</t>
  </si>
  <si>
    <t>b.Overshots</t>
  </si>
  <si>
    <t>c.Cutter Bar - Go Devils</t>
  </si>
  <si>
    <t>5.High Pressure Operations</t>
  </si>
  <si>
    <t>a.Liquid Seal Head - Service / redress knowledge</t>
  </si>
  <si>
    <t>b.Liquid Seal Head - working operational knowledge</t>
  </si>
  <si>
    <t>c.High Pressure Rig up - working knowledge</t>
  </si>
  <si>
    <t>6.Well Control</t>
  </si>
  <si>
    <t>a.Control of surface panel - SSSV, Actuated MV,</t>
  </si>
  <si>
    <t>b.Control of BOP during Fishing Operation - working knowledge</t>
  </si>
  <si>
    <t xml:space="preserve"> &lt;telerik:RadHtmlChart ID="RadHtmlChart3" runat="server" </t>
  </si>
  <si>
    <t xml:space="preserve">                                DataSourceID="SqlDsQuestions_Chart" Visible="False" Height="281px" </t>
  </si>
  <si>
    <t xml:space="preserve">                                Width="663px" Skin="Office2010Black"&gt;</t>
  </si>
  <si>
    <t xml:space="preserve">                                &lt;PlotArea&gt;</t>
  </si>
  <si>
    <t xml:space="preserve">                                    &lt;YAxis MaxValue="100" MinValue="0" Step="10"&gt;</t>
  </si>
  <si>
    <t xml:space="preserve">                                    &lt;/YAxis&gt;</t>
  </si>
  <si>
    <t xml:space="preserve">                                   &lt;Series&gt;</t>
  </si>
  <si>
    <t xml:space="preserve">            &lt;telerik:BarSeries DataFieldY="Completed" Name="Completed"&gt;</t>
  </si>
  <si>
    <t xml:space="preserve">            &lt;/telerik:BarSeries&gt;</t>
  </si>
  <si>
    <t xml:space="preserve">        &lt;/Series&gt;</t>
  </si>
  <si>
    <t xml:space="preserve">        </t>
  </si>
  <si>
    <t xml:space="preserve">         &lt;XAxis DataLabelsField= "AQ_Sub_Q_Description"   &gt;</t>
  </si>
  <si>
    <t xml:space="preserve">         &lt;LabelsAppearance RotationAngle="0"  /&gt;</t>
  </si>
  <si>
    <t xml:space="preserve">         &lt;TitleAppearance Text="Sub Questions" /&gt;</t>
  </si>
  <si>
    <t xml:space="preserve">            </t>
  </si>
  <si>
    <t xml:space="preserve">        &lt;/XAxis&gt;</t>
  </si>
  <si>
    <t xml:space="preserve">         </t>
  </si>
  <si>
    <t xml:space="preserve">                                &lt;/PlotArea&gt;</t>
  </si>
  <si>
    <t xml:space="preserve">                            &lt;/telerik:RadHtmlChart&gt;</t>
  </si>
  <si>
    <t>ASP.net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</si>
</sst>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/>
    <xf numFmtId="0" fontId="13" fillId="0" borderId="0" xfId="0" applyFont="1"/>
    <xf numFmtId="0" fontId="13" fillId="34" borderId="0" xfId="0" applyFont="1" applyFill="1" applyAlignment="1">
      <alignment horizontal="center"/>
    </xf>
    <xf numFmtId="0" fontId="18" fillId="33" borderId="0" xfId="0" applyFont="1" applyFill="1" applyBorder="1"/>
    <xf numFmtId="0" fontId="18" fillId="33" borderId="0" xfId="0" applyFont="1" applyFill="1" applyBorder="1" applyAlignment="1">
      <alignment horizontal="center"/>
    </xf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Sheet2!$A$36:$B$54</c:f>
              <c:multiLvlStrCache>
                <c:ptCount val="19"/>
                <c:lvl>
                  <c:pt idx="0">
                    <c:v>a.Detailed Daily Maintenance - Performed without supervision</c:v>
                  </c:pt>
                  <c:pt idx="1">
                    <c:v>b.Unit Working - Operational function unsupervised</c:v>
                  </c:pt>
                  <c:pt idx="2">
                    <c:v>c.Unit Working - Downhole operation / jarring unsupervised</c:v>
                  </c:pt>
                  <c:pt idx="3">
                    <c:v>d.All pre &amp; post job preparations - unsupervised</c:v>
                  </c:pt>
                  <c:pt idx="4">
                    <c:v>a.Rig Up / Rig Down - Perform tasks during operation unsupervised</c:v>
                  </c:pt>
                  <c:pt idx="5">
                    <c:v>b.Pressure Rig up &amp; Pressure Testing - Full knowledge</c:v>
                  </c:pt>
                  <c:pt idx="6">
                    <c:v>c.General surface equipment - Fault finding / problem identification</c:v>
                  </c:pt>
                  <c:pt idx="7">
                    <c:v>a.All Major Lock Mandrels &amp; Plugs</c:v>
                  </c:pt>
                  <c:pt idx="8">
                    <c:v>b.Kick over tools and ancillary running pulling tools / valves / latches</c:v>
                  </c:pt>
                  <c:pt idx="9">
                    <c:v>c.All Major Pulling / Running Tools</c:v>
                  </c:pt>
                  <c:pt idx="10">
                    <c:v>d.BHP / Gauges Static &amp; Build Up survey - Set Pull</c:v>
                  </c:pt>
                  <c:pt idx="11">
                    <c:v>a.Wire Finder - Spear - Wire Grab</c:v>
                  </c:pt>
                  <c:pt idx="12">
                    <c:v>b.Overshots</c:v>
                  </c:pt>
                  <c:pt idx="13">
                    <c:v>c.Cutter Bar - Go Devils</c:v>
                  </c:pt>
                  <c:pt idx="14">
                    <c:v>a.Liquid Seal Head - Service / redress knowledge</c:v>
                  </c:pt>
                  <c:pt idx="15">
                    <c:v>b.Liquid Seal Head - working operational knowledge</c:v>
                  </c:pt>
                  <c:pt idx="16">
                    <c:v>c.High Pressure Rig up - working knowledge</c:v>
                  </c:pt>
                  <c:pt idx="17">
                    <c:v>a.Control of surface panel - SSSV, Actuated MV,</c:v>
                  </c:pt>
                  <c:pt idx="18">
                    <c:v>b.Control of BOP during Fishing Operation - working knowledge</c:v>
                  </c:pt>
                </c:lvl>
                <c:lvl>
                  <c:pt idx="0">
                    <c:v>1.Wireline Unit -Working Knowledge</c:v>
                  </c:pt>
                  <c:pt idx="4">
                    <c:v>2.Surface Equipment- Working Knowledge</c:v>
                  </c:pt>
                  <c:pt idx="7">
                    <c:v>3.Routine Operations- Operational use</c:v>
                  </c:pt>
                  <c:pt idx="11">
                    <c:v>4.Non Routine Operations - Operational use</c:v>
                  </c:pt>
                  <c:pt idx="14">
                    <c:v>5.High Pressure Operations</c:v>
                  </c:pt>
                  <c:pt idx="17">
                    <c:v>6.Well Control</c:v>
                  </c:pt>
                </c:lvl>
              </c:multiLvlStrCache>
            </c:multiLvlStrRef>
          </c:cat>
          <c:val>
            <c:numRef>
              <c:f>Sheet2!$C$36:$C$54</c:f>
              <c:numCache>
                <c:formatCode>General</c:formatCode>
                <c:ptCount val="1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0</c:v>
                </c:pt>
                <c:pt idx="5">
                  <c:v>100</c:v>
                </c:pt>
                <c:pt idx="6">
                  <c:v>0</c:v>
                </c:pt>
                <c:pt idx="7">
                  <c:v>100</c:v>
                </c:pt>
                <c:pt idx="8">
                  <c:v>100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0</c:v>
                </c:pt>
                <c:pt idx="17">
                  <c:v>100</c:v>
                </c:pt>
                <c:pt idx="18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727130992"/>
        <c:axId val="727130600"/>
      </c:barChart>
      <c:catAx>
        <c:axId val="727130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130600"/>
        <c:crosses val="autoZero"/>
        <c:auto val="1"/>
        <c:lblAlgn val="ctr"/>
        <c:lblOffset val="100"/>
        <c:noMultiLvlLbl val="0"/>
      </c:catAx>
      <c:valAx>
        <c:axId val="72713060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72713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cmpd="sng">
      <a:solidFill>
        <a:schemeClr val="accent1">
          <a:alpha val="74000"/>
        </a:schemeClr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128587</xdr:rowOff>
    </xdr:from>
    <xdr:to>
      <xdr:col>6</xdr:col>
      <xdr:colOff>609599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workbookViewId="0">
      <selection activeCell="I19" sqref="I19"/>
    </sheetView>
  </sheetViews>
  <sheetFormatPr defaultRowHeight="15" x14ac:dyDescent="0.25"/>
  <cols>
    <col min="1" max="1" width="20.28515625" customWidth="1"/>
    <col min="2" max="2" width="32.7109375" customWidth="1"/>
    <col min="3" max="3" width="19.42578125" customWidth="1"/>
  </cols>
  <sheetData>
    <row r="1" spans="1:7" s="1" customFormat="1" ht="27" customHeight="1" x14ac:dyDescent="0.25">
      <c r="A1"/>
      <c r="B1"/>
      <c r="C1"/>
      <c r="D1"/>
      <c r="E1"/>
      <c r="F1"/>
      <c r="G1"/>
    </row>
    <row r="2" spans="1:7" s="1" customFormat="1" ht="26.25" customHeight="1" x14ac:dyDescent="0.25">
      <c r="A2"/>
      <c r="B2" s="3" t="s">
        <v>0</v>
      </c>
      <c r="C2"/>
      <c r="D2" s="4"/>
      <c r="E2" s="5"/>
      <c r="F2" s="5"/>
      <c r="G2" s="2"/>
    </row>
    <row r="3" spans="1:7" s="1" customFormat="1" ht="15" customHeight="1" x14ac:dyDescent="0.25">
      <c r="A3"/>
      <c r="B3"/>
      <c r="C3"/>
      <c r="D3"/>
      <c r="E3"/>
      <c r="F3"/>
      <c r="G3"/>
    </row>
    <row r="4" spans="1:7" s="1" customFormat="1" x14ac:dyDescent="0.25">
      <c r="A4"/>
      <c r="B4"/>
      <c r="C4"/>
      <c r="D4"/>
      <c r="E4"/>
      <c r="F4"/>
      <c r="G4"/>
    </row>
    <row r="5" spans="1:7" s="1" customFormat="1" x14ac:dyDescent="0.25">
      <c r="A5"/>
      <c r="B5"/>
      <c r="C5"/>
      <c r="D5"/>
      <c r="E5"/>
      <c r="F5"/>
      <c r="G5"/>
    </row>
    <row r="6" spans="1:7" s="1" customFormat="1" x14ac:dyDescent="0.25">
      <c r="A6"/>
      <c r="B6"/>
      <c r="C6"/>
      <c r="D6"/>
      <c r="E6"/>
      <c r="F6"/>
      <c r="G6"/>
    </row>
    <row r="7" spans="1:7" s="1" customFormat="1" x14ac:dyDescent="0.25">
      <c r="A7"/>
      <c r="B7"/>
      <c r="C7"/>
      <c r="D7"/>
      <c r="E7"/>
      <c r="F7"/>
      <c r="G7"/>
    </row>
    <row r="8" spans="1:7" s="1" customFormat="1" x14ac:dyDescent="0.25">
      <c r="A8"/>
      <c r="B8"/>
      <c r="C8"/>
      <c r="D8"/>
      <c r="E8"/>
      <c r="F8"/>
      <c r="G8"/>
    </row>
    <row r="9" spans="1:7" s="1" customFormat="1" x14ac:dyDescent="0.25">
      <c r="A9"/>
      <c r="B9"/>
      <c r="C9"/>
      <c r="D9"/>
      <c r="E9"/>
      <c r="F9"/>
      <c r="G9"/>
    </row>
    <row r="10" spans="1:7" s="1" customFormat="1" x14ac:dyDescent="0.25">
      <c r="A10"/>
      <c r="B10"/>
      <c r="C10"/>
      <c r="D10"/>
      <c r="E10"/>
      <c r="F10"/>
      <c r="G10"/>
    </row>
    <row r="11" spans="1:7" s="1" customFormat="1" x14ac:dyDescent="0.25">
      <c r="A11"/>
      <c r="B11"/>
      <c r="C11"/>
      <c r="D11"/>
      <c r="E11"/>
      <c r="F11"/>
      <c r="G11"/>
    </row>
    <row r="12" spans="1:7" s="1" customFormat="1" x14ac:dyDescent="0.25">
      <c r="A12"/>
      <c r="B12"/>
      <c r="C12"/>
      <c r="D12"/>
      <c r="E12"/>
      <c r="F12"/>
      <c r="G12"/>
    </row>
    <row r="13" spans="1:7" s="1" customFormat="1" x14ac:dyDescent="0.25">
      <c r="A13"/>
      <c r="B13"/>
      <c r="C13"/>
      <c r="D13"/>
      <c r="E13"/>
      <c r="F13"/>
      <c r="G13"/>
    </row>
    <row r="14" spans="1:7" s="1" customFormat="1" x14ac:dyDescent="0.25">
      <c r="A14"/>
      <c r="B14"/>
      <c r="C14"/>
      <c r="D14"/>
      <c r="E14"/>
      <c r="F14"/>
      <c r="G14"/>
    </row>
    <row r="15" spans="1:7" s="1" customFormat="1" x14ac:dyDescent="0.25">
      <c r="A15"/>
      <c r="B15"/>
      <c r="C15"/>
      <c r="D15"/>
      <c r="E15"/>
      <c r="F15"/>
      <c r="G15"/>
    </row>
    <row r="33" spans="1:5" x14ac:dyDescent="0.25">
      <c r="A33" t="s">
        <v>1</v>
      </c>
    </row>
    <row r="35" spans="1:5" x14ac:dyDescent="0.25">
      <c r="A35" s="6" t="s">
        <v>2</v>
      </c>
      <c r="B35" s="6" t="s">
        <v>3</v>
      </c>
      <c r="C35" s="6" t="s">
        <v>4</v>
      </c>
      <c r="D35" s="6"/>
      <c r="E35" s="6"/>
    </row>
    <row r="36" spans="1:5" x14ac:dyDescent="0.25">
      <c r="A36" t="s">
        <v>5</v>
      </c>
      <c r="B36" t="s">
        <v>6</v>
      </c>
      <c r="C36">
        <v>100</v>
      </c>
    </row>
    <row r="37" spans="1:5" x14ac:dyDescent="0.25">
      <c r="B37" t="s">
        <v>7</v>
      </c>
      <c r="C37">
        <v>100</v>
      </c>
    </row>
    <row r="38" spans="1:5" x14ac:dyDescent="0.25">
      <c r="B38" t="s">
        <v>8</v>
      </c>
      <c r="C38">
        <v>100</v>
      </c>
    </row>
    <row r="39" spans="1:5" x14ac:dyDescent="0.25">
      <c r="B39" t="s">
        <v>9</v>
      </c>
      <c r="C39">
        <v>100</v>
      </c>
    </row>
    <row r="40" spans="1:5" x14ac:dyDescent="0.25">
      <c r="A40" t="s">
        <v>10</v>
      </c>
      <c r="B40" t="s">
        <v>11</v>
      </c>
      <c r="C40">
        <v>0</v>
      </c>
    </row>
    <row r="41" spans="1:5" x14ac:dyDescent="0.25">
      <c r="B41" t="s">
        <v>12</v>
      </c>
      <c r="C41">
        <v>100</v>
      </c>
    </row>
    <row r="42" spans="1:5" x14ac:dyDescent="0.25">
      <c r="B42" t="s">
        <v>13</v>
      </c>
      <c r="C42">
        <v>0</v>
      </c>
    </row>
    <row r="43" spans="1:5" x14ac:dyDescent="0.25">
      <c r="A43" t="s">
        <v>14</v>
      </c>
      <c r="B43" t="s">
        <v>15</v>
      </c>
      <c r="C43">
        <v>100</v>
      </c>
    </row>
    <row r="44" spans="1:5" x14ac:dyDescent="0.25">
      <c r="B44" t="s">
        <v>16</v>
      </c>
      <c r="C44">
        <v>100</v>
      </c>
    </row>
    <row r="45" spans="1:5" x14ac:dyDescent="0.25">
      <c r="B45" t="s">
        <v>17</v>
      </c>
      <c r="C45">
        <v>0</v>
      </c>
    </row>
    <row r="46" spans="1:5" x14ac:dyDescent="0.25">
      <c r="B46" t="s">
        <v>18</v>
      </c>
      <c r="C46">
        <v>0</v>
      </c>
    </row>
    <row r="47" spans="1:5" x14ac:dyDescent="0.25">
      <c r="A47" t="s">
        <v>19</v>
      </c>
      <c r="B47" t="s">
        <v>20</v>
      </c>
      <c r="C47">
        <v>100</v>
      </c>
    </row>
    <row r="48" spans="1:5" x14ac:dyDescent="0.25">
      <c r="B48" t="s">
        <v>21</v>
      </c>
      <c r="C48">
        <v>0</v>
      </c>
    </row>
    <row r="49" spans="1:3" x14ac:dyDescent="0.25">
      <c r="B49" t="s">
        <v>22</v>
      </c>
      <c r="C49">
        <v>100</v>
      </c>
    </row>
    <row r="50" spans="1:3" x14ac:dyDescent="0.25">
      <c r="A50" t="s">
        <v>23</v>
      </c>
      <c r="B50" t="s">
        <v>24</v>
      </c>
      <c r="C50">
        <v>100</v>
      </c>
    </row>
    <row r="51" spans="1:3" x14ac:dyDescent="0.25">
      <c r="B51" t="s">
        <v>25</v>
      </c>
      <c r="C51">
        <v>100</v>
      </c>
    </row>
    <row r="52" spans="1:3" x14ac:dyDescent="0.25">
      <c r="B52" t="s">
        <v>26</v>
      </c>
      <c r="C52">
        <v>0</v>
      </c>
    </row>
    <row r="53" spans="1:3" x14ac:dyDescent="0.25">
      <c r="A53" t="s">
        <v>27</v>
      </c>
      <c r="B53" t="s">
        <v>28</v>
      </c>
      <c r="C53">
        <v>100</v>
      </c>
    </row>
    <row r="54" spans="1:3" x14ac:dyDescent="0.25">
      <c r="B54" t="s">
        <v>29</v>
      </c>
      <c r="C54">
        <v>0</v>
      </c>
    </row>
    <row r="57" spans="1:3" x14ac:dyDescent="0.25">
      <c r="A57" s="6" t="s">
        <v>49</v>
      </c>
    </row>
    <row r="58" spans="1:3" x14ac:dyDescent="0.25">
      <c r="A58" t="s">
        <v>30</v>
      </c>
    </row>
    <row r="59" spans="1:3" x14ac:dyDescent="0.25">
      <c r="A59" t="s">
        <v>31</v>
      </c>
    </row>
    <row r="60" spans="1:3" x14ac:dyDescent="0.25">
      <c r="A60" t="s">
        <v>32</v>
      </c>
    </row>
    <row r="61" spans="1:3" x14ac:dyDescent="0.25">
      <c r="A61" t="s">
        <v>33</v>
      </c>
    </row>
    <row r="62" spans="1:3" x14ac:dyDescent="0.25">
      <c r="A62" t="s">
        <v>34</v>
      </c>
    </row>
    <row r="63" spans="1:3" x14ac:dyDescent="0.25">
      <c r="A63" t="s">
        <v>35</v>
      </c>
    </row>
    <row r="64" spans="1:3" x14ac:dyDescent="0.25">
      <c r="A64" t="s">
        <v>36</v>
      </c>
    </row>
    <row r="65" spans="1:1" x14ac:dyDescent="0.25">
      <c r="A65" t="s">
        <v>37</v>
      </c>
    </row>
    <row r="66" spans="1:1" x14ac:dyDescent="0.25">
      <c r="A66" t="s">
        <v>38</v>
      </c>
    </row>
    <row r="67" spans="1:1" x14ac:dyDescent="0.25">
      <c r="A67" t="s">
        <v>39</v>
      </c>
    </row>
    <row r="68" spans="1:1" x14ac:dyDescent="0.25">
      <c r="A68" t="s">
        <v>40</v>
      </c>
    </row>
    <row r="69" spans="1:1" x14ac:dyDescent="0.25">
      <c r="A69" t="s">
        <v>41</v>
      </c>
    </row>
    <row r="70" spans="1:1" x14ac:dyDescent="0.25">
      <c r="A70" t="s">
        <v>42</v>
      </c>
    </row>
    <row r="71" spans="1:1" x14ac:dyDescent="0.25">
      <c r="A71" t="s">
        <v>43</v>
      </c>
    </row>
    <row r="72" spans="1:1" x14ac:dyDescent="0.25">
      <c r="A72" t="s">
        <v>44</v>
      </c>
    </row>
    <row r="73" spans="1:1" x14ac:dyDescent="0.25">
      <c r="A73" t="s">
        <v>45</v>
      </c>
    </row>
    <row r="74" spans="1:1" x14ac:dyDescent="0.25">
      <c r="A74" t="s">
        <v>46</v>
      </c>
    </row>
    <row r="75" spans="1:1" x14ac:dyDescent="0.25">
      <c r="A75" t="s">
        <v>47</v>
      </c>
    </row>
    <row r="76" spans="1:1" x14ac:dyDescent="0.25">
      <c r="A76" t="s">
        <v>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 Thomas</dc:creator>
  <cp:lastModifiedBy>Omar Farook</cp:lastModifiedBy>
  <dcterms:created xsi:type="dcterms:W3CDTF">2015-09-15T09:20:04Z</dcterms:created>
  <dcterms:modified xsi:type="dcterms:W3CDTF">2015-10-21T11:36:46Z</dcterms:modified>
</cp:coreProperties>
</file>